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ieżące utrzymanie dróg gruntowych 2022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<sst xmlns="http://schemas.openxmlformats.org/spreadsheetml/2006/main" count="41" uniqueCount="30">
  <si>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</si>
  <si>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</si>
  <si>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</si>
  <si>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</si>
  <si>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</si>
  <si>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</si>
  <si>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</si>
  <si>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</si>
  <si>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</si>
  <si>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</si>
  <si>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</si>
  <si>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</si>
  <si>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Obręb Miasta Żyrardowa ograniczony ulicami</t>
  </si>
  <si>
    <t>Mostowa - Wypoczynkowa - Świerkowa - Żeromskiego</t>
  </si>
  <si>
    <t>Mostowa - Sikorskiego - Radziwiłłowska - Wypoczynkowa</t>
  </si>
  <si>
    <t>Daleka - Wiatraczna - Akacjowa - Piastowska - Mokra -  Żeromskiego</t>
  </si>
  <si>
    <t xml:space="preserve">Żwirki i Wigury - Warszawska - Kosmonautów - Kosynierów - Mireckiego - Ogińskiego </t>
  </si>
  <si>
    <t>Jaktorowska - Mazowiecka - Próchnika - Roszarnicza</t>
  </si>
  <si>
    <t>Południowa - Jaktorowska - Leśna - Jesionowa - Jaworowa</t>
  </si>
  <si>
    <t>Bema - Mickiewicza - Reymonta</t>
  </si>
  <si>
    <t>Północna - Podmiejska - Ogińskiego - Jodłowskiego</t>
  </si>
  <si>
    <t>Łąkowa - 1-go Maja - Piękna</t>
  </si>
  <si>
    <t>Leszno - 1-go Maja - Waryńskiego - Jodłowskiego - Parkingowa</t>
  </si>
  <si>
    <t>pozostałe ulice nie ujęte w w/w obrębach</t>
  </si>
  <si>
    <t>obręb Nr</t>
  </si>
  <si>
    <t>2.  Poza okresem objętym harmonogramem wykonywane będą interwencyjne naprawy ubytków w drogach</t>
  </si>
  <si>
    <t>PLANOWANY HARMONOGRAM RÓWNANIA I PROFILOWANIA DRÓG GRUNTOWYCH W ROKU 2022 (MIESIĄC - KWARTAŁ)</t>
  </si>
  <si>
    <t>1.  Harmonogram przedstawia przybliżone terminy rozpoczęcia prac</t>
  </si>
  <si>
    <t xml:space="preserve">W PRZYPADKU WYSTĄPIENIA NIEKORZYSTNYCH WARUNKÓW ATMOSFERYCZNYCH LUB Z PRZYCZYN TECHNICZNYCH NIEZALEŻNYCH OD URZĘDU MIASTA ŻYRARDOWA POWYŻSZY HARMONOGRAM ULEGNIE ZMIANIE. </t>
  </si>
  <si>
    <t>3.  Terminy wykonania robót mogą ulec przesunięciu o okres czasu, w którym wystąpiły niekorzystne warunki atmosferyczne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</si>
</sst>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6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L41"/>
  <sheetViews>
    <sheetView tabSelected="1" workbookViewId="0">
      <selection activeCell="AM13" sqref="AM13"/>
    </sheetView>
  </sheetViews>
  <sheetFormatPr defaultRowHeight="14.25"/>
  <cols>
    <col min="1" max="1" width="4.75" customWidth="1"/>
    <col min="2" max="2" width="32.5" customWidth="1"/>
    <col min="3" max="38" width="2.625" customWidth="1"/>
  </cols>
  <sheetData>
    <row r="4" spans="1:38">
      <c r="B4" s="8" t="s">
        <v>26</v>
      </c>
    </row>
    <row r="5" spans="1:38">
      <c r="B5" s="7" t="s">
        <v>27</v>
      </c>
    </row>
    <row r="6" spans="1:38">
      <c r="B6" s="7" t="s">
        <v>25</v>
      </c>
    </row>
    <row r="7" spans="1:38">
      <c r="B7" s="7" t="s">
        <v>29</v>
      </c>
    </row>
    <row r="8" spans="1:38" ht="28.5" customHeight="1"/>
    <row r="9" spans="1:38" ht="15">
      <c r="A9" s="12" t="s">
        <v>24</v>
      </c>
      <c r="B9" s="12" t="s">
        <v>12</v>
      </c>
      <c r="C9" s="14" t="s">
        <v>0</v>
      </c>
      <c r="D9" s="14"/>
      <c r="E9" s="14"/>
      <c r="F9" s="11" t="s">
        <v>1</v>
      </c>
      <c r="G9" s="11"/>
      <c r="H9" s="11"/>
      <c r="I9" s="11" t="s">
        <v>2</v>
      </c>
      <c r="J9" s="11"/>
      <c r="K9" s="11"/>
      <c r="L9" s="11" t="s">
        <v>3</v>
      </c>
      <c r="M9" s="11"/>
      <c r="N9" s="11"/>
      <c r="O9" s="11" t="s">
        <v>4</v>
      </c>
      <c r="P9" s="11"/>
      <c r="Q9" s="11"/>
      <c r="R9" s="11" t="s">
        <v>5</v>
      </c>
      <c r="S9" s="11"/>
      <c r="T9" s="11"/>
      <c r="U9" s="11" t="s">
        <v>6</v>
      </c>
      <c r="V9" s="11"/>
      <c r="W9" s="11"/>
      <c r="X9" s="11" t="s">
        <v>7</v>
      </c>
      <c r="Y9" s="11"/>
      <c r="Z9" s="11"/>
      <c r="AA9" s="11" t="s">
        <v>8</v>
      </c>
      <c r="AB9" s="11"/>
      <c r="AC9" s="11"/>
      <c r="AD9" s="11" t="s">
        <v>9</v>
      </c>
      <c r="AE9" s="11"/>
      <c r="AF9" s="11"/>
      <c r="AG9" s="11" t="s">
        <v>10</v>
      </c>
      <c r="AH9" s="11"/>
      <c r="AI9" s="11"/>
      <c r="AJ9" s="11" t="s">
        <v>11</v>
      </c>
      <c r="AK9" s="11"/>
      <c r="AL9" s="11"/>
    </row>
    <row r="10" spans="1:38" ht="36" customHeight="1">
      <c r="A10" s="13"/>
      <c r="B10" s="13"/>
      <c r="C10" s="5">
        <v>1</v>
      </c>
      <c r="D10" s="5">
        <v>2</v>
      </c>
      <c r="E10" s="5">
        <v>3</v>
      </c>
      <c r="F10" s="6">
        <v>1</v>
      </c>
      <c r="G10" s="5">
        <v>2</v>
      </c>
      <c r="H10" s="5">
        <v>3</v>
      </c>
      <c r="I10" s="6">
        <v>1</v>
      </c>
      <c r="J10" s="5">
        <v>2</v>
      </c>
      <c r="K10" s="5">
        <v>3</v>
      </c>
      <c r="L10" s="6">
        <v>1</v>
      </c>
      <c r="M10" s="5">
        <v>2</v>
      </c>
      <c r="N10" s="5">
        <v>3</v>
      </c>
      <c r="O10" s="6">
        <v>1</v>
      </c>
      <c r="P10" s="5">
        <v>2</v>
      </c>
      <c r="Q10" s="5">
        <v>3</v>
      </c>
      <c r="R10" s="6">
        <v>1</v>
      </c>
      <c r="S10" s="5">
        <v>2</v>
      </c>
      <c r="T10" s="5">
        <v>3</v>
      </c>
      <c r="U10" s="6">
        <v>1</v>
      </c>
      <c r="V10" s="5">
        <v>2</v>
      </c>
      <c r="W10" s="5">
        <v>3</v>
      </c>
      <c r="X10" s="6">
        <v>1</v>
      </c>
      <c r="Y10" s="5">
        <v>2</v>
      </c>
      <c r="Z10" s="5">
        <v>3</v>
      </c>
      <c r="AA10" s="6">
        <v>1</v>
      </c>
      <c r="AB10" s="5">
        <v>2</v>
      </c>
      <c r="AC10" s="5">
        <v>3</v>
      </c>
      <c r="AD10" s="6">
        <v>1</v>
      </c>
      <c r="AE10" s="5">
        <v>2</v>
      </c>
      <c r="AF10" s="5">
        <v>3</v>
      </c>
      <c r="AG10" s="6">
        <v>1</v>
      </c>
      <c r="AH10" s="5">
        <v>2</v>
      </c>
      <c r="AI10" s="5">
        <v>3</v>
      </c>
      <c r="AJ10" s="6">
        <v>1</v>
      </c>
      <c r="AK10" s="5">
        <v>2</v>
      </c>
      <c r="AL10" s="5">
        <v>3</v>
      </c>
    </row>
    <row r="11" spans="1:38" ht="36.75" customHeight="1">
      <c r="A11" s="4">
        <v>1</v>
      </c>
      <c r="B11" s="1" t="s">
        <v>13</v>
      </c>
      <c r="C11" s="9"/>
      <c r="D11" s="9"/>
      <c r="E11" s="9"/>
      <c r="F11" s="9"/>
      <c r="G11" s="9"/>
      <c r="H11" s="9"/>
      <c r="I11" s="9"/>
      <c r="J11" s="9"/>
      <c r="K11" s="9"/>
      <c r="L11" s="9" t="s">
        <v>9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4"/>
      <c r="AL11" s="4"/>
    </row>
    <row r="12" spans="1:38" ht="38.25" customHeight="1">
      <c r="A12" s="2">
        <f t="shared" ref="A12:A21" si="0">A11+1</f>
        <v>2</v>
      </c>
      <c r="B12" s="3" t="s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 t="s">
        <v>9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2"/>
      <c r="AL12" s="2"/>
    </row>
    <row r="13" spans="1:38" ht="40.5" customHeight="1">
      <c r="A13" s="2">
        <f t="shared" si="0"/>
        <v>3</v>
      </c>
      <c r="B13" s="3" t="s">
        <v>15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 t="s">
        <v>9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2"/>
      <c r="AL13" s="2"/>
    </row>
    <row r="14" spans="1:38" ht="40.5" customHeight="1">
      <c r="A14" s="2">
        <f t="shared" si="0"/>
        <v>4</v>
      </c>
      <c r="B14" s="3" t="s">
        <v>16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 t="s">
        <v>9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2"/>
      <c r="AL14" s="2"/>
    </row>
    <row r="15" spans="1:38" ht="40.5" customHeight="1">
      <c r="A15" s="2">
        <f t="shared" si="0"/>
        <v>5</v>
      </c>
      <c r="B15" s="3" t="s">
        <v>17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 t="s">
        <v>9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2"/>
      <c r="AL15" s="2"/>
    </row>
    <row r="16" spans="1:38" ht="40.5" customHeight="1">
      <c r="A16" s="2">
        <f t="shared" si="0"/>
        <v>6</v>
      </c>
      <c r="B16" s="3" t="s">
        <v>18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 t="s">
        <v>9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2"/>
      <c r="AL16" s="2"/>
    </row>
    <row r="17" spans="1:38" ht="40.5" customHeight="1">
      <c r="A17" s="2">
        <f t="shared" si="0"/>
        <v>7</v>
      </c>
      <c r="B17" s="3" t="s">
        <v>19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 t="s">
        <v>9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2"/>
      <c r="AL17" s="2"/>
    </row>
    <row r="18" spans="1:38" ht="40.5" customHeight="1">
      <c r="A18" s="2">
        <f t="shared" si="0"/>
        <v>8</v>
      </c>
      <c r="B18" s="3" t="s">
        <v>20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 t="s">
        <v>9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2"/>
      <c r="AL18" s="2"/>
    </row>
    <row r="19" spans="1:38" ht="40.5" customHeight="1">
      <c r="A19" s="2">
        <f t="shared" si="0"/>
        <v>9</v>
      </c>
      <c r="B19" s="3" t="s">
        <v>21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 t="s">
        <v>9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2"/>
      <c r="AL19" s="2"/>
    </row>
    <row r="20" spans="1:38" ht="40.5" customHeight="1">
      <c r="A20" s="2">
        <f t="shared" si="0"/>
        <v>10</v>
      </c>
      <c r="B20" s="3" t="s">
        <v>22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 t="s">
        <v>9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2"/>
      <c r="AL20" s="2"/>
    </row>
    <row r="21" spans="1:38" ht="20.25">
      <c r="A21" s="2">
        <f t="shared" si="0"/>
        <v>11</v>
      </c>
      <c r="B21" s="3" t="s">
        <v>23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 t="s">
        <v>9</v>
      </c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2"/>
      <c r="AL21" s="2"/>
    </row>
    <row r="23" spans="1:38" ht="38.25" customHeight="1">
      <c r="B23" s="15" t="s">
        <v>28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9" spans="1:38" ht="28.5" customHeight="1"/>
    <row r="31" spans="1:38" ht="36" customHeight="1"/>
    <row r="32" spans="1:38" ht="36.75" customHeight="1"/>
    <row r="33" ht="38.25" customHeight="1"/>
    <row r="34" ht="40.5" customHeight="1"/>
    <row r="35" ht="40.5" customHeight="1"/>
    <row r="36" ht="40.5" customHeight="1"/>
    <row r="37" ht="40.5" customHeight="1"/>
    <row r="38" ht="40.5" customHeight="1"/>
    <row r="39" ht="40.5" customHeight="1"/>
    <row r="40" ht="40.5" customHeight="1"/>
    <row r="41" ht="40.5" customHeight="1"/>
  </sheetData>
  <mergeCells count="15">
    <mergeCell ref="B23:AL23"/>
    <mergeCell ref="A9:A10"/>
    <mergeCell ref="B9:B10"/>
    <mergeCell ref="C9:E9"/>
    <mergeCell ref="F9:H9"/>
    <mergeCell ref="I9:K9"/>
    <mergeCell ref="AA9:AC9"/>
    <mergeCell ref="AD9:AF9"/>
    <mergeCell ref="AG9:AI9"/>
    <mergeCell ref="AJ9:AL9"/>
    <mergeCell ref="L9:N9"/>
    <mergeCell ref="O9:Q9"/>
    <mergeCell ref="R9:T9"/>
    <mergeCell ref="U9:W9"/>
    <mergeCell ref="X9:Z9"/>
  </mergeCells>
  <printOptions horizontalCentered="1"/>
  <pageMargins left="0.19685039370078741" right="0.19685039370078741" top="0.19685039370078741" bottom="0" header="0.31496062992125984" footer="0.31496062992125984"/>
  <pageSetup paperSize="9" orientation="landscape" r:id="rId1"/>
  <headerFooter>
    <oddHeader>&amp;C&amp;"Arial,Normalny"&amp;12 &amp;R&amp;10załącznik nr 3, strona &amp;P z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kkosela</dc:creator>
  <cp:lastModifiedBy>Tomasz Hajdus</cp:lastModifiedBy>
  <cp:lastPrinted>2019-04-05T09:18:44Z</cp:lastPrinted>
  <dcterms:created xsi:type="dcterms:W3CDTF">2019-04-03T13:24:07Z</dcterms:created>
  <dcterms:modified xsi:type="dcterms:W3CDTF">2022-04-01T06:31:44Z</dcterms:modified>
</cp:coreProperties>
</file>